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/>
  </bookViews>
  <sheets>
    <sheet name="Összesített" sheetId="1" r:id="rId1"/>
  </sheets>
  <definedNames>
    <definedName name="_xlnm._FilterDatabase" localSheetId="0" hidden="1">Összesített!$E$3:$F$8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<sst xmlns="http://schemas.openxmlformats.org/spreadsheetml/2006/main" count="26" uniqueCount="23">
  <si>
    <t>Jelzés:</t>
  </si>
  <si>
    <t>Útvonal:</t>
  </si>
  <si>
    <t>Táv km:</t>
  </si>
  <si>
    <t>Kat.</t>
  </si>
  <si>
    <t>Felújítás tervezett időpontja</t>
  </si>
  <si>
    <t>1.</t>
  </si>
  <si>
    <t>2.</t>
  </si>
  <si>
    <t>Összesen:</t>
  </si>
  <si>
    <t>Fsz.</t>
  </si>
  <si>
    <t>Megjegyzés/Jelentkezett Szervezet-Útjelző vezető</t>
  </si>
  <si>
    <t>2019-2023</t>
  </si>
  <si>
    <t>Pilis- Visegrádi-hegység  BTSSZ jelzett turistaútjai  karbantartási táblázat</t>
  </si>
  <si>
    <t>P sáv</t>
  </si>
  <si>
    <t>Csillaghegy-Puszta-hegy</t>
  </si>
  <si>
    <t>Békásmegyer HÉV áll.-Puszta-hegy</t>
  </si>
  <si>
    <t>Kinizsi TE</t>
  </si>
  <si>
    <t>Naplás TE</t>
  </si>
  <si>
    <t>Rókahegyi út-Rókahegy Piros háromszög</t>
  </si>
  <si>
    <t>P kereszt</t>
  </si>
  <si>
    <t>P háromszög</t>
  </si>
  <si>
    <t>3.</t>
  </si>
  <si>
    <t>4.</t>
  </si>
  <si>
    <t>Gyöngyvirág utca- Piros sáv -Alsóbánya-udvar - Sziklaüreg- Piros sáv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</si>
</sst>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171450</xdr:colOff>
      <xdr:row>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7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7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400050" y="0"/>
          <a:ext cx="5543550" cy="7334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7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00050" y="0"/>
          <a:ext cx="5543550" cy="7334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8"/>
  <sheetViews>
    <sheetView tabSelected="1" zoomScaleNormal="100" workbookViewId="0">
      <pane ySplit="3" topLeftCell="A4" activePane="bottomLeft" state="frozen"/>
      <selection pane="bottomLeft" activeCell="C13" sqref="C12:C13"/>
    </sheetView>
  </sheetViews>
  <sheetFormatPr defaultColWidth="15.140625" defaultRowHeight="15" customHeight="1"/>
  <cols>
    <col min="1" max="1" width="6.42578125" style="12" customWidth="1"/>
    <col min="2" max="2" width="18.28515625" style="9" customWidth="1"/>
    <col min="3" max="3" width="50.140625" style="16" customWidth="1"/>
    <col min="4" max="4" width="7.5703125" style="20" customWidth="1"/>
    <col min="5" max="5" width="5.7109375" style="24" customWidth="1"/>
    <col min="6" max="6" width="11.7109375" style="13" customWidth="1"/>
    <col min="7" max="7" width="34.85546875" style="9" customWidth="1"/>
    <col min="8" max="16" width="6.140625" style="2" customWidth="1"/>
    <col min="17" max="24" width="13.28515625" style="2" customWidth="1"/>
    <col min="25" max="16384" width="15.140625" style="2"/>
  </cols>
  <sheetData>
    <row r="1" spans="1:24" ht="46.5" customHeight="1">
      <c r="A1" s="11"/>
      <c r="B1" s="3"/>
      <c r="C1" s="33" t="s">
        <v>11</v>
      </c>
      <c r="D1" s="33"/>
      <c r="E1" s="33"/>
      <c r="F1" s="3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 thickBot="1">
      <c r="A2" s="11"/>
      <c r="B2" s="4"/>
      <c r="C2" s="34" t="s">
        <v>10</v>
      </c>
      <c r="D2" s="34"/>
      <c r="E2" s="34"/>
      <c r="F2" s="3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1" customHeight="1" thickBot="1">
      <c r="A3" s="30" t="s">
        <v>8</v>
      </c>
      <c r="B3" s="28" t="s">
        <v>0</v>
      </c>
      <c r="C3" s="14" t="s">
        <v>1</v>
      </c>
      <c r="D3" s="17" t="s">
        <v>2</v>
      </c>
      <c r="E3" s="21" t="s">
        <v>3</v>
      </c>
      <c r="F3" s="25" t="s">
        <v>4</v>
      </c>
      <c r="G3" s="7" t="s">
        <v>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75" customHeight="1">
      <c r="A4" s="31" t="s">
        <v>5</v>
      </c>
      <c r="B4" s="29" t="s">
        <v>12</v>
      </c>
      <c r="C4" s="15" t="s">
        <v>13</v>
      </c>
      <c r="D4" s="18">
        <v>2.84</v>
      </c>
      <c r="E4" s="22">
        <v>2</v>
      </c>
      <c r="F4" s="26">
        <v>2019</v>
      </c>
      <c r="G4" s="6" t="s">
        <v>16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.75" customHeight="1">
      <c r="A5" s="31" t="s">
        <v>6</v>
      </c>
      <c r="B5" s="29" t="s">
        <v>18</v>
      </c>
      <c r="C5" s="15" t="s">
        <v>17</v>
      </c>
      <c r="D5" s="18">
        <v>0.16</v>
      </c>
      <c r="E5" s="22">
        <v>2</v>
      </c>
      <c r="F5" s="26">
        <v>2019</v>
      </c>
      <c r="G5" s="6" t="s">
        <v>16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.75" customHeight="1">
      <c r="A6" s="31" t="s">
        <v>20</v>
      </c>
      <c r="B6" s="29" t="s">
        <v>18</v>
      </c>
      <c r="C6" s="15" t="s">
        <v>14</v>
      </c>
      <c r="D6" s="18">
        <v>2.67</v>
      </c>
      <c r="E6" s="22">
        <v>2</v>
      </c>
      <c r="F6" s="26">
        <v>2020</v>
      </c>
      <c r="G6" s="6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.75" customHeight="1">
      <c r="A7" s="32" t="s">
        <v>21</v>
      </c>
      <c r="B7" s="10" t="s">
        <v>19</v>
      </c>
      <c r="C7" s="8" t="s">
        <v>22</v>
      </c>
      <c r="D7" s="19">
        <v>0.99</v>
      </c>
      <c r="E7" s="23">
        <v>2</v>
      </c>
      <c r="F7" s="27">
        <v>2019</v>
      </c>
      <c r="G7" s="5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C8" s="16" t="s">
        <v>7</v>
      </c>
      <c r="D8" s="20">
        <f>SUM(D4:D7)</f>
        <v>6.66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8:24" ht="15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8:24" ht="15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8:24" ht="15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8:24" ht="15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8:24" ht="15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8:24" ht="15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8:24" ht="13.5" customHeight="1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8:24" ht="15" customHeight="1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8:24" ht="17.25" customHeight="1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8:24" ht="17.25" customHeight="1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8:24" ht="15.75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8:24" ht="15.75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8:24" ht="15.75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8:24" ht="15.75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8:24" ht="15.7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8:24" ht="15.75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8:24" ht="15.75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8:24" ht="15.75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8:24" ht="15.75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8:24" ht="15.7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8:24" ht="15.75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8:24" ht="15.7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8:24" ht="15.75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8:24" ht="15.7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8:24" ht="15.7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8:24" ht="15.7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8:24" ht="15.7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8:24" ht="15.7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8:24" ht="15.7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8:24" ht="15.7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8:24" ht="15.7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8:24" ht="15.7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ht="15.7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5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5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5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5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5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5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5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5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5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5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5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5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5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5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5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5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5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5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5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5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5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5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5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5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5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5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5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5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8:24" ht="15.7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8:24" ht="15.7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8:24" ht="15.7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8:24" ht="15.7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8:24" ht="15.7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8:24" ht="15.7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8:24" ht="15.7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8:24" ht="15.7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8:24" ht="15.7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8:24" ht="15.7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8:24" ht="15.7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8:24" ht="15.7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8:24" ht="15.7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8:24" ht="15.7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8:24" ht="15.7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8:24" ht="15.7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8:24" ht="15.7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8:24" ht="15.7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8:24" ht="15.7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8:24" ht="15.7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8:24" ht="15.7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8:24" ht="15.7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8:24" ht="15.7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8:24" ht="15.7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8:24" ht="15.7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8:24" ht="15.7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8:24" ht="15.7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8:24" ht="15.7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8:24" ht="15.7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8:24" ht="15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8:24" ht="15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8:24" ht="15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8:24" ht="15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8:24" ht="15.7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8:24" ht="15.7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8:24" ht="15.7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8:24" ht="15.7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8:24" ht="15.7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8:24" ht="15.7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8:24" ht="15.7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8:24" ht="15.7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8:24" ht="15.7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8:24" ht="15.7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8:24" ht="15.7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8:24" ht="15.7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8:24" ht="15.7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8:24" ht="15.7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8:24" ht="15.7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8:24" ht="15.7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8:24" ht="15.7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8:24" ht="15.7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8:24" ht="15.7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8:24" ht="15.7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8:24" ht="15.7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8:24" ht="15.7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8:24" ht="15.7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8:24" ht="15.7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8:24" ht="15.7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8:24" ht="15.7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8:24" ht="15.7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8:24" ht="15.7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8:24" ht="15.7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8:24" ht="15.7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8:24" ht="15.7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8:24" ht="15.7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8:24" ht="15.7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8:24" ht="15.7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8:24" ht="15.7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8:24" ht="15.7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8:24" ht="15.7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8:24" ht="15.7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8:24" ht="15.7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8:24" ht="15.7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8:24" ht="15.7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8:24" ht="15.7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8:24" ht="15.7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8:24" ht="15.7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8:24" ht="15.7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8:24" ht="15.7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8:24" ht="15.7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8:24" ht="15.7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8:24" ht="15.7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8:24" ht="15.7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8:24" ht="15.7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8:24" ht="15.7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8:24" ht="15.7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8:24" ht="15.7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8:24" ht="15.7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8:24" ht="15.7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8:24" ht="15.7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8:24" ht="15.7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8:24" ht="15.7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8:24" ht="15.7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8:24" ht="15.7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8:24" ht="15.7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8:24" ht="15.7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8:24" ht="15.7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8:24" ht="15.7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8:24" ht="15.7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8:24" ht="15.7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8:24" ht="15.7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8:24" ht="15.7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8:24" ht="15.7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8:24" ht="15.7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8:24" ht="15.7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8:24" ht="15.7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8:24" ht="15.7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8:24" ht="15.7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8:24" ht="15.7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8:24" ht="15.7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8:24" ht="15.7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8:24" ht="15.7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8:24" ht="15.7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8:24" ht="15.7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8:24" ht="15.7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8:24" ht="15.7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8:24" ht="15.7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8:24" ht="15.7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8:24" ht="15.7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8:24" ht="15.7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8:24" ht="15.7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8:24" ht="15.7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8:24" ht="15.7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8:24" ht="15.7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8:24" ht="15.7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8:24" ht="15.7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8:24" ht="15.7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8:24" ht="15.7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8:24" ht="15.7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8:24" ht="15.7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8:24" ht="15.7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8:24" ht="15.7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8:24" ht="15.7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8:24" ht="15.7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8:24" ht="15.7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8:24" ht="15.7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8:24" ht="15.7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8:24" ht="15.7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8:24" ht="15.7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8:24" ht="15.7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8:24" ht="15.7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8:24" ht="15.7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8:24" ht="15.7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8:24" ht="15.7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8:24" ht="15.7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8:24" ht="15.7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8:24" ht="15.7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8:24" ht="15.7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8:24" ht="15.7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8:24" ht="15.7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8:24" ht="15.7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8:24" ht="15.7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8:24" ht="15.7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8:24" ht="15.7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8:24" ht="15.7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8:24" ht="15.7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8:24" ht="15.7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8:24" ht="15.7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8:24" ht="15.7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8:24" ht="15.7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8:24" ht="15.7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8:24" ht="15.7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8:24" ht="15.7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8:24" ht="15.7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8:24" ht="15.7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8:24" ht="15.7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8:24" ht="15.7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8:24" ht="15.7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8:24" ht="15.7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8:24" ht="15.7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8:24" ht="15.7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8:24" ht="15.7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8:24" ht="15.7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8:24" ht="15.7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8:24" ht="15.7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8:24" ht="15.7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8:24" ht="15.7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8:24" ht="15.7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8:24" ht="15.7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8:24" ht="15.7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8:24" ht="15.7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8:24" ht="15.7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8:24" ht="15.7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8:24" ht="15.7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8:24" ht="15.7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8:24" ht="15.7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8:24" ht="15.7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8:24" ht="15.7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8:24" ht="15.7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8:24" ht="15.7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8:24" ht="15.7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8:24" ht="15.7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8:24" ht="15.7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8:24" ht="15.7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8:24" ht="15.7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8:24" ht="15.7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8:24" ht="15.7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8:24" ht="15.7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8:24" ht="15.7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8:24" ht="15.7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8:24" ht="15.7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8:24" ht="15.7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8:24" ht="15.7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8:24" ht="15.7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8:24" ht="15.7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8:24" ht="15.7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8:24" ht="15.7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8:24" ht="15.7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8:24" ht="15.7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8:24" ht="15.7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8:24" ht="15.7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8:24" ht="15.7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8:24" ht="15.7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8:24" ht="15.7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8:24" ht="15.7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8:24" ht="15.7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8:24" ht="15.7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8:24" ht="15.7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8:24" ht="15.7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8:24" ht="15.7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8:24" ht="15.7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8:24" ht="15.7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8:24" ht="15.7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8:24" ht="15.7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8:24" ht="15.7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8:24" ht="15.7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8:24" ht="15.7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8:24" ht="15.7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8:24" ht="15.7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8:24" ht="15.7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8:24" ht="15.7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8:24" ht="15.7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8:24" ht="15.7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8:24" ht="15.7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8:24" ht="15.7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8:24" ht="15.7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8:24" ht="15.7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8:24" ht="15.7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8:24" ht="15.7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8:24" ht="15.7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8:24" ht="15.7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8:24" ht="15.7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8:24" ht="15.7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8:24" ht="15.7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8:24" ht="15.7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8:24" ht="15.7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8:24" ht="15.7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8:24" ht="15.7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8:24" ht="15.7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8:24" ht="15.7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8:24" ht="15.7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8:24" ht="15.7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8:24" ht="15.7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8:24" ht="15.7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8:24" ht="15.7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8:24" ht="15.7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8:24" ht="15.7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8:24" ht="15.7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8:24" ht="15.7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8:24" ht="15.7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8:24" ht="15.7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8:24" ht="15.7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8:24" ht="15.7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8:24" ht="15.7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8:24" ht="15.7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8:24" ht="15.7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8:24" ht="15.7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8:24" ht="15.7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8:24" ht="15.7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8:24" ht="15.7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8:24" ht="15.7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8:24" ht="15.7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8:24" ht="15.7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8:24" ht="15.7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8:24" ht="15.7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8:24" ht="15.7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8:24" ht="15.7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8:24" ht="15.7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8:24" ht="15.7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8:24" ht="15.7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8:24" ht="15.7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8:24" ht="15.7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8:24" ht="15.7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8:24" ht="15.7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8:24" ht="15.7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8:24" ht="15.7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8:24" ht="15.7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8:24" ht="15.7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8:24" ht="15.7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8:24" ht="15.7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8:24" ht="15.7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8:24" ht="15.7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8:24" ht="15.7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8:24" ht="15.7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8:24" ht="15.7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8:24" ht="15.7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8:24" ht="15.7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8:24" ht="15.7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8:24" ht="15.7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8:24" ht="15.7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8:24" ht="15.7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8:24" ht="15.7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8:24" ht="15.7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8:24" ht="15.7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8:24" ht="15.7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8:24" ht="15.7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8:24" ht="15.7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8:24" ht="15.7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8:24" ht="15.7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8:24" ht="15.7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8:24" ht="15.7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8:24" ht="15.7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8:24" ht="15.7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8:24" ht="15.7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8:24" ht="15.7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8:24" ht="15.7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8:24" ht="15.7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8:24" ht="15.7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8:24" ht="15.7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8:24" ht="15.7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8:24" ht="15.7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8:24" ht="15.7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8:24" ht="15.7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8:24" ht="15.7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8:24" ht="15.7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8:24" ht="15.7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8:24" ht="15.7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8:24" ht="15.7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8:24" ht="15.7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8:24" ht="15.7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8:24" ht="15.7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8:24" ht="15.7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8:24" ht="15.7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8:24" ht="15.7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8:24" ht="15.7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8:24" ht="15.7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8:24" ht="15.7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8:24" ht="15.7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8:24" ht="15.7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8:24" ht="15.7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8:24" ht="15.7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8:24" ht="15.7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8:24" ht="15.7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8:24" ht="15.7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8:24" ht="15.7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8:24" ht="15.7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8:24" ht="15.7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8:24" ht="15.7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8:24" ht="15.7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8:24" ht="15.7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8:24" ht="15.7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8:24" ht="15.7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8:24" ht="15.7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8:24" ht="15.7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8:24" ht="15.7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8:24" ht="15.7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8:24" ht="15.7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8:24" ht="15.7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8:24" ht="15.7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8:24" ht="15.7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8:24" ht="15.7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8:24" ht="15.7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8:24" ht="15.7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8:24" ht="15.7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8:24" ht="15.7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8:24" ht="15.7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8:24" ht="15.7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8:24" ht="15.7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8:24" ht="15.7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8:24" ht="15.7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8:24" ht="15.7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8:24" ht="15.7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8:24" ht="15.7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8:24" ht="15.7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8:24" ht="15.7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8:24" ht="15.7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8:24" ht="15.7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8:24" ht="15.7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8:24" ht="15.7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8:24" ht="15.7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8:24" ht="15.7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8:24" ht="15.7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8:24" ht="15.7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8:24" ht="15.7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8:24" ht="15.7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8:24" ht="15.7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8:24" ht="15.7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8:24" ht="15.7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8:24" ht="15.7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8:24" ht="15.7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8:24" ht="15.7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8:24" ht="15.7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8:24" ht="15.7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8:24" ht="15.7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8:24" ht="15.7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8:24" ht="15.7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8:24" ht="15.7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8:24" ht="15.7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8:24" ht="15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8:24" ht="15.7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8:24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8:24" ht="15.7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8:24" ht="15.7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8:24" ht="15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8:24" ht="15.7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8:24" ht="15.7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8:24" ht="15.7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8:24" ht="15.7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8:24" ht="15.7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8:24" ht="15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8:24" ht="15.7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8:24" ht="15.7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8:24" ht="15.7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8:24" ht="15.7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8:24" ht="15.7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8:24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8:24" ht="15.7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8:24" ht="15.7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8:24" ht="15.7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8:24" ht="15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8:24" ht="15.7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8:24" ht="15.7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8:24" ht="15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8:24" ht="15.7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8:24" ht="15.7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8:24" ht="15.7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8:24" ht="15.7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8:24" ht="15.7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8:24" ht="15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8:24" ht="15.7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8:24" ht="15.7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8:24" ht="15.7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8:24" ht="15.7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8:24" ht="15.7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8:24" ht="15.7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8:24" ht="15.7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8:24" ht="15.7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8:24" ht="15.7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8:24" ht="15.7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8:24" ht="15.7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8:24" ht="15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8:24" ht="15.7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8:24" ht="15.7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8:24" ht="15.7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8:24" ht="15.7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8:24" ht="15.7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8:24" ht="15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8:24" ht="15.7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8:24" ht="15.7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8:24" ht="15.7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8:24" ht="15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8:24" ht="15.7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8:24" ht="15.7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8:24" ht="15.7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8:24" ht="15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8:24" ht="15.7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8:24" ht="15.7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8:24" ht="15.7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8:24" ht="15.7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8:24" ht="15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8:24" ht="15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8:24" ht="15.7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8:24" ht="15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8:24" ht="15.7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8:24" ht="15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8:24" ht="15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8:24" ht="15.7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8:24" ht="15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8:24" ht="15.7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8:24" ht="15.7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8:24" ht="15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8:24" ht="15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8:24" ht="15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8:24" ht="15.7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8:24" ht="15.7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8:24" ht="15.7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8:24" ht="15.7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8:24" ht="15.7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8:24" ht="15.7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8:24" ht="15.7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8:24" ht="15.7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8:24" ht="15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8:24" ht="15.7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8:24" ht="15.7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8:24" ht="15.7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8:24" ht="15.7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8:24" ht="15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8:24" ht="15.7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8:24" ht="15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8:24" ht="15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8:24" ht="15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8:24" ht="15.7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8:24" ht="15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8:24" ht="15.7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8:24" ht="15.7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8:24" ht="15.7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8:24" ht="15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8:24" ht="15.7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8:24" ht="15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8:24" ht="15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8:24" ht="15.7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8:24" ht="15.7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8:24" ht="15.7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8:24" ht="15.7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8:24" ht="15.7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8:24" ht="15.7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8:24" ht="15.7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8:24" ht="15.7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8:24" ht="15.7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8:24" ht="15.7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8:24" ht="15.7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8:24" ht="15.7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8:24" ht="15.7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8:24" ht="15.7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8:24" ht="15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8:24" ht="15.7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8:24" ht="15.7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8:24" ht="15.7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8:24" ht="15.7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8:24" ht="15.7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8:24" ht="15.7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8:24" ht="15.7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8:24" ht="15.7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8:24" ht="15.7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8:24" ht="15.7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8:24" ht="15.7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8:24" ht="15.7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8:24" ht="15.7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8:24" ht="15.7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8:24" ht="15.7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8:24" ht="15.7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8:24" ht="15.7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8:24" ht="15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8:24" ht="15.7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8:24" ht="15.7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8:24" ht="15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8:24" ht="15.7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8:24" ht="15.7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8:24" ht="15.7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8:24" ht="15.7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8:24" ht="15.7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8:24" ht="15.7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8:24" ht="15.7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8:24" ht="15.7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8:24" ht="15.7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8:24" ht="15.7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8:24" ht="15.7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8:24" ht="15.7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8:24" ht="15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8:24" ht="15.7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8:24" ht="15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8:24" ht="15.7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8:24" ht="15.7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8:24" ht="15.7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8:24" ht="15.7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8:24" ht="15.7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8:24" ht="15.7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8:24" ht="15.7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8:24" ht="15.7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8:24" ht="15.7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8:24" ht="15.7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8:24" ht="15.7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8:24" ht="15.7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8:24" ht="15.7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8:24" ht="15.7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8:24" ht="15.7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8:24" ht="15.7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8:24" ht="15.7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8:24" ht="15.7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8:24" ht="15.7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8:24" ht="15.7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8:24" ht="15.7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8:24" ht="15.7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8:24" ht="15.7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8:24" ht="15.7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8:24" ht="15.7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8:24" ht="15.7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8:24" ht="15.7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8:24" ht="15.7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8:24" ht="15.7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8:24" ht="15.7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8:24" ht="15.7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8:24" ht="15.7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8:24" ht="15.7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8:24" ht="15.7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8:24" ht="15.7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8:24" ht="15.7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8:24" ht="15.7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8:24" ht="15.7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8:24" ht="15.7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8:24" ht="15.7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8:24" ht="15.7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8:24" ht="15.7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8:24" ht="15.7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8:24" ht="15.7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8:24" ht="15.7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8:24" ht="15.7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8:24" ht="15.7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8:24" ht="15.7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8:24" ht="15.7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8:24" ht="15.7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8:24" ht="15.7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8:24" ht="15.7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8:24" ht="15.7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8:24" ht="15.7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8:24" ht="15.7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8:24" ht="15.7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8:24" ht="15.7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8:24" ht="15.7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8:24" ht="15.7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8:24" ht="15.7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8:24" ht="15.7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8:24" ht="15.7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8:24" ht="15.7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8:24" ht="15.7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8:24" ht="15.7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8:24" ht="15.7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8:24" ht="15.7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8:24" ht="15.7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8:24" ht="15.7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8:24" ht="15.7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8:24" ht="15.7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8:24" ht="15.7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8:24" ht="15.7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8:24" ht="15.7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8:24" ht="15.7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8:24" ht="15.7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8:24" ht="15.7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8:24" ht="15.7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8:24" ht="15.7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8:24" ht="15.7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8:24" ht="15.7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8:24" ht="15.7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8:24" ht="15.7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8:24" ht="15.7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8:24" ht="15.7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8:24" ht="15.7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8:24" ht="15.7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8:24" ht="15.7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8:24" ht="15.7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8:24" ht="15.7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8:24" ht="15.7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8:24" ht="15.7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8:24" ht="15.7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8:24" ht="15.7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8:24" ht="15.7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8:24" ht="15.7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8:24" ht="15.7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8:24" ht="15.7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8:24" ht="15.7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8:24" ht="15.7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8:24" ht="15.7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8:24" ht="15.7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8:24" ht="15.7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8:24" ht="15.7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8:24" ht="15.7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8:24" ht="15.7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8:24" ht="15.7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8:24" ht="15.7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8:24" ht="15.7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8:24" ht="15.7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8:24" ht="15.7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8:24" ht="15.7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8:24" ht="15.7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8:24" ht="15.7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8:24" ht="15.7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8:24" ht="15.75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8:24" ht="15.75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8:24" ht="15.75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8:24" ht="15.75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8:24" ht="15.75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8:24" ht="15.75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8:24" ht="15.75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8:24" ht="15.75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8:24" ht="15.75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8:24" ht="15.75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8:24" ht="15.75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8:24" ht="15.75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8:24" ht="15.75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8:24" ht="15.75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8:24" ht="15.75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8:24" ht="15.75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8:24" ht="15.75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8:24" ht="15.75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8:24" ht="15.75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8:24" ht="15.75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8:24" ht="15.75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8:24" ht="15.75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8:24" ht="15.75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8:24" ht="15.75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8:24" ht="15.75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8:24" ht="15.75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8:24" ht="15.75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8:24" ht="15.75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8:24" ht="15.75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8:24" ht="15.75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8:24" ht="15.75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8:24" ht="15.75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8:24" ht="15.75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8:24" ht="15.75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8:24" ht="15.75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8:24" ht="15.75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8:24" ht="15.75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8:24" ht="15.75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8:24" ht="15.75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8:24" ht="15.75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8:24" ht="15.75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8:24" ht="15.75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8:24" ht="15.75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8:24" ht="15.75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8:24" ht="15.75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8:24" ht="15.75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8:24" ht="15.75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8:24" ht="15.75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8:24" ht="15.75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8:24" ht="15.75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8:24" ht="15.75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8:24" ht="15.75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8:24" ht="15.75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8:24" ht="15.75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8:24" ht="15.75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8:24" ht="15.75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8:24" ht="15.75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8:24" ht="15.75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8:24" ht="15.75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8:24" ht="15.75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8:24" ht="15.75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8:24" ht="15.75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8:24" ht="15.75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8:24" ht="15.75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8:24" ht="15.75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8:24" ht="15.75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8:24" ht="15.75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8:24" ht="15.75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8:24" ht="15.75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8:24" ht="15.75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8:24" ht="15.75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8:24" ht="15.75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8:24" ht="15.75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8:24" ht="15.75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8:24" ht="15.75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8:24" ht="15.75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8:24" ht="15.75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8:24" ht="15.75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8:24" ht="15.75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8:24" ht="15.75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8:24" ht="15.75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8:24" ht="15.75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8:24" ht="15.75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8:24" ht="15.75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8:24" ht="15.75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8:24" ht="15.75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8:24" ht="15.75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8:24" ht="15.75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8:24" ht="15.75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8:24" ht="15.75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8:24" ht="15.75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8:24" ht="15.75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8:24" ht="15.75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8:24" ht="15.75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8:24" ht="15.75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8:24" ht="15.75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8:24" ht="15.75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8:24" ht="15.75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8:24" ht="15.75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8:24" ht="15.75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8:24" ht="15.75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8:24" ht="15.75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8:24" ht="15.75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8:24" ht="15.75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8:24" ht="15.75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8:24" ht="15.75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8:24" ht="15.75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8:24" ht="15.75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8:24" ht="15.75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8:24" ht="15.75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8:24" ht="15.75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8:24" ht="15.7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8:24" ht="15.75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8:24" ht="15.75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8:24" ht="15.75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8:24" ht="15.75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8:24" ht="15.75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8:24" ht="15.75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8:24" ht="15.75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8:24" ht="15.75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8:24" ht="15.75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8:24" ht="15.75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8:24" ht="15.75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8:24" ht="15.75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8:24" ht="15.75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8:24" ht="15.75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8:24" ht="15.75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8:24" ht="15.75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8:24" ht="15.75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8:24" ht="15.75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8:24" ht="15.75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8:24" ht="15.75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8:24" ht="15.75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8:24" ht="15.75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8:24" ht="15.75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8:24" ht="15.75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8:24" ht="15.75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8:24" ht="15.75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8:24" ht="15.75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8:24" ht="15.75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8:24" ht="15.75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8:24" ht="15.75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8:24" ht="15.75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8:24" ht="15.75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8:24" ht="15.75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8:24" ht="15.75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8:24" ht="15.75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8:24" ht="15.75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8:24" ht="15.75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8:24" ht="15.75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8:24" ht="15.75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8:24" ht="15.75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8:24" ht="15.75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8:24" ht="15.75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8:24" ht="15.75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8:24" ht="15.75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8:24" ht="15.75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8:24" ht="15.75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8:24" ht="15.75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8:24" ht="15.75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8:24" ht="15.75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8:24" ht="15.75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8:24" ht="15.75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8:24" ht="15.75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8:24" ht="15.75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</sheetData>
  <autoFilter ref="E3:F8">
    <filterColumn colId="1"/>
  </autoFilter>
  <mergeCells count="2">
    <mergeCell ref="C1:F1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Klenczner István</dc:creator>
  <cp:lastModifiedBy>Tarvan</cp:lastModifiedBy>
  <dcterms:created xsi:type="dcterms:W3CDTF">2017-01-26T23:27:56Z</dcterms:created>
  <dcterms:modified xsi:type="dcterms:W3CDTF">2019-05-21T16:41:40Z</dcterms:modified>
</cp:coreProperties>
</file>